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rm 1" sheetId="1" r:id="rId5"/>
  </sheets>
  <definedNames/>
  <calcPr/>
</workbook>
</file>

<file path=xl/sharedStrings.xml><?xml version="1.0" encoding="utf-8"?>
<sst xmlns="http://schemas.openxmlformats.org/spreadsheetml/2006/main" count="126" uniqueCount="94">
  <si>
    <t>#</t>
  </si>
  <si>
    <t>Domains</t>
  </si>
  <si>
    <t>Training Skills</t>
  </si>
  <si>
    <t>1 (Baseline)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</si>
  <si>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</si>
  <si>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</si>
  <si>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</si>
  <si>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</si>
  <si>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</si>
  <si>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</si>
  <si>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</si>
  <si>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</si>
  <si>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</si>
  <si>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</si>
  <si>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 (Review)</t>
  </si>
  <si>
    <t>Tailored Home Notes</t>
  </si>
  <si>
    <t>Postural / Centre of Pressure (COP) Sway</t>
  </si>
  <si>
    <t>Wall Stand (Stand tall like a tree)</t>
  </si>
  <si>
    <t>Postural / Trunk Spinal Control</t>
  </si>
  <si>
    <t>Table Hold (All-fours spine control)</t>
  </si>
  <si>
    <t>Postural / Core Center Shift</t>
  </si>
  <si>
    <t>Airplane Trunk Twists (Core rotation)</t>
  </si>
  <si>
    <t>Postural / Narrow Base Stabilometry</t>
  </si>
  <si>
    <t>Tightrope Tape Walk (Narrow base balance)</t>
  </si>
  <si>
    <t>Postural / Unilateral Co-Contraction</t>
  </si>
  <si>
    <t>Flamingo Stand (One-leg balance hold)</t>
  </si>
  <si>
    <t>Postural / Dynamic Weight Shifting</t>
  </si>
  <si>
    <t>Statue Sway (Controlled leaning targets)</t>
  </si>
  <si>
    <t>Neurological / Kinematic Reaching Path</t>
  </si>
  <si>
    <t>Superhero Wall Push (Shoulder stability)</t>
  </si>
  <si>
    <t>Neurological / Bilateral Coordination</t>
  </si>
  <si>
    <t>March &amp; Clap Rhythm (Cross-midline)</t>
  </si>
  <si>
    <t>Neurological / Symmetric Motor Path</t>
  </si>
  <si>
    <t>Windmill Taps (Opposite-hand touch)</t>
  </si>
  <si>
    <t>Neurological / Visuo-Motor Integration</t>
  </si>
  <si>
    <t>Copy Cat Sequence Game (Imitation)</t>
  </si>
  <si>
    <t>Neurological / Inhibitory Control Latency</t>
  </si>
  <si>
    <t>Freeze Statue (Whistle/Auditory response)</t>
  </si>
  <si>
    <t>Neurological / Spatial Awareness</t>
  </si>
  <si>
    <t>Bubble Space Walk (Spatial awareness)</t>
  </si>
  <si>
    <t>Neurological / Limb Reciprocation</t>
  </si>
  <si>
    <t>Train Engine Arm Pumps (90-degree swings)</t>
  </si>
  <si>
    <t>Neurological / Reciprocal Patterning</t>
  </si>
  <si>
    <t>Cross-Body Marching Soldier</t>
  </si>
  <si>
    <t>Neurological / Kinematic Adaptation</t>
  </si>
  <si>
    <t>Zig-Zag Cone Runner (Rapid direction shifts)</t>
  </si>
  <si>
    <t>Neurological / Motor Path Planning</t>
  </si>
  <si>
    <t>Foam Block Hurdles (Visual step over)</t>
  </si>
  <si>
    <t>Orthopedic / Anti-Gravity Trunk Tone</t>
  </si>
  <si>
    <t>Bear Crawl &amp; Crab Walk (Heavy work)</t>
  </si>
  <si>
    <t>Orthopedic / Ankle Joint Stabilometry</t>
  </si>
  <si>
    <t>Heel-to-Toe Rocking Balance</t>
  </si>
  <si>
    <t>Orthopedic / Hip Joint Kinematics</t>
  </si>
  <si>
    <t>High-Knee High-Fives (Hip flexor drive)</t>
  </si>
  <si>
    <t>Orthopedic / Calf Force Production</t>
  </si>
  <si>
    <t>Tiptoe Rocket Lifts (Ankle extension)</t>
  </si>
  <si>
    <t>Orthopedic / Pelvic Hinge Mechanics</t>
  </si>
  <si>
    <t>Treasure Pickup Bow (Straight-back bend)</t>
  </si>
  <si>
    <t>Orthopedic / Lateral Girdle Activation</t>
  </si>
  <si>
    <t>Side-Stepping Crab Shuffle (Glutes)</t>
  </si>
  <si>
    <t>Orthopedic / Joint Impact Absorption</t>
  </si>
  <si>
    <t>Cloud Jumps (Soft bent-knee landing)</t>
  </si>
  <si>
    <t>Orthopedic / Concentric Propulsion</t>
  </si>
  <si>
    <t>Leaping Frog Jumps (Explosive takeoff)</t>
  </si>
  <si>
    <t>Orthopedic / Myofascial Extensibility</t>
  </si>
  <si>
    <t>Sky &amp; Toe Reach Recovery Stretch</t>
  </si>
  <si>
    <t>Cardiorespiratory / Aerobic Pacing</t>
  </si>
  <si>
    <t>Drum Beat Running (Auditory pace)</t>
  </si>
  <si>
    <t>Cardiorespiratory / Velocity Adaptation</t>
  </si>
  <si>
    <t>Walk-to-Jog Speed Shifter</t>
  </si>
  <si>
    <t>Cardiorespiratory / Interval Capacity</t>
  </si>
  <si>
    <t>Red Light Green Light Track Game</t>
  </si>
  <si>
    <t>Cardiorespiratory / Steady-State Stamina</t>
  </si>
  <si>
    <t>Endurance Marathon (Continuous move)</t>
  </si>
  <si>
    <t>Cardiorespiratory / Autonomic Regulation</t>
  </si>
  <si>
    <t>Tummy Balloon Breaths (Cool-down)</t>
  </si>
  <si>
    <t xml:space="preserve">Tailored Home Notes </t>
  </si>
  <si>
    <t>Athlete Profile / Testing Metric</t>
  </si>
  <si>
    <t>Specific Performance Target (Level 1)</t>
  </si>
  <si>
    <t>12 (review)</t>
  </si>
  <si>
    <t>Biodata / Anthropometrics</t>
  </si>
  <si>
    <t>Resting Heart Rate (BPM)</t>
  </si>
  <si>
    <t>Height (cm) &amp; Weight (kg)</t>
  </si>
  <si>
    <t>Biodata / Foot Biomechanics</t>
  </si>
  <si>
    <t>Foot-Strike Pattern (Heel / Midfoot / Forefoot)</t>
  </si>
  <si>
    <t>Running Velocity / Speed Metrics</t>
  </si>
  <si>
    <t>10m Stand-Start Sprint (Seconds)</t>
  </si>
  <si>
    <t>30m Flying Sprint (Seconds)</t>
  </si>
  <si>
    <t>Peak Sprint Velocity (km/h)</t>
  </si>
  <si>
    <t>Cardiovascular Endurance / Capacity</t>
  </si>
  <si>
    <t>100m Continuous Stride Time (Seconds)</t>
  </si>
  <si>
    <t>4-Minute Continuous Jog Distance (Meters)</t>
  </si>
  <si>
    <t>Neurological / Reactive Agility</t>
  </si>
  <si>
    <t>Pro-Agility Shuttle Test (5-10-5 yard times)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</si>
</sst>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9.0"/>
      <color theme="1"/>
      <name val="Figtree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Font="1"/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</dxfs>
  <tableStyles count="3">
    <tableStyle count="4" pivot="0" name="Term 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erm 1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erm 1-style 3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P31" displayName="Movement_Skills" name="Movement_Skills" id="1">
  <tableColumns count="16">
    <tableColumn name="#" id="1"/>
    <tableColumn name="Domains" id="2"/>
    <tableColumn name="Training Skills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" id="16"/>
  </tableColumns>
  <tableStyleInfo name="Term 1-style" showColumnStripes="0" showFirstColumn="1" showLastColumn="1" showRowStripes="1"/>
</table>
</file>

<file path=xl/tables/table2.xml><?xml version="1.0" encoding="utf-8"?>
<table xmlns="http://schemas.openxmlformats.org/spreadsheetml/2006/main" ref="A33:P43" displayName="Individualized_Trainings" name="Individualized_Trainings" id="2">
  <tableColumns count="16">
    <tableColumn name="#" id="1"/>
    <tableColumn name="Domains" id="2"/>
    <tableColumn name="Training Skills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 " id="16"/>
  </tableColumns>
  <tableStyleInfo name="Term 1-style 2" showColumnStripes="0" showFirstColumn="1" showLastColumn="1" showRowStripes="1"/>
</table>
</file>

<file path=xl/tables/table3.xml><?xml version="1.0" encoding="utf-8"?>
<table xmlns="http://schemas.openxmlformats.org/spreadsheetml/2006/main" ref="A46:P55" displayName="Biodata" name="Biodata" id="3">
  <tableColumns count="16">
    <tableColumn name="#" id="1"/>
    <tableColumn name="Athlete Profile / Testing Metric" id="2"/>
    <tableColumn name="Specific Performance Target (Level 1)" id="3"/>
    <tableColumn name="1 (Baseline)" id="4"/>
    <tableColumn name="2" id="5"/>
    <tableColumn name="3" id="6"/>
    <tableColumn name="4" id="7"/>
    <tableColumn name="5" id="8"/>
    <tableColumn name="6" id="9"/>
    <tableColumn name="7" id="10"/>
    <tableColumn name="8" id="11"/>
    <tableColumn name="9" id="12"/>
    <tableColumn name="10" id="13"/>
    <tableColumn name="11" id="14"/>
    <tableColumn name="12 (review)" id="15"/>
    <tableColumn name="Tailored Home Notes" id="16"/>
  </tableColumns>
  <tableStyleInfo name="Term 1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13"/>
    <col customWidth="1" min="2" max="2" width="39.13"/>
    <col customWidth="1" min="3" max="3" width="41.5"/>
    <col customWidth="1" min="4" max="4" width="14.5"/>
    <col customWidth="1" min="5" max="5" width="6.13"/>
    <col customWidth="1" min="6" max="6" width="6.63"/>
    <col customWidth="1" min="7" max="7" width="6.88"/>
    <col customWidth="1" min="8" max="8" width="7.13"/>
    <col customWidth="1" min="9" max="12" width="6.5"/>
    <col customWidth="1" min="13" max="14" width="7.38"/>
    <col customWidth="1" min="15" max="15" width="14.38"/>
    <col customWidth="1" min="16" max="16" width="32.63"/>
  </cols>
  <sheetData>
    <row r="1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22.5" customHeight="1">
      <c r="A2" s="4">
        <v>1.0</v>
      </c>
      <c r="B2" s="5" t="s">
        <v>16</v>
      </c>
      <c r="C2" s="5" t="s">
        <v>17</v>
      </c>
    </row>
    <row r="3" ht="22.5" customHeight="1">
      <c r="A3" s="4">
        <v>2.0</v>
      </c>
      <c r="B3" s="5" t="s">
        <v>18</v>
      </c>
      <c r="C3" s="5" t="s">
        <v>19</v>
      </c>
    </row>
    <row r="4" ht="22.5" customHeight="1">
      <c r="A4" s="4">
        <v>3.0</v>
      </c>
      <c r="B4" s="5" t="s">
        <v>20</v>
      </c>
      <c r="C4" s="5" t="s">
        <v>21</v>
      </c>
    </row>
    <row r="5" ht="22.5" customHeight="1">
      <c r="A5" s="4">
        <v>4.0</v>
      </c>
      <c r="B5" s="5" t="s">
        <v>22</v>
      </c>
      <c r="C5" s="5" t="s">
        <v>23</v>
      </c>
    </row>
    <row r="6" ht="22.5" customHeight="1">
      <c r="A6" s="4">
        <v>5.0</v>
      </c>
      <c r="B6" s="5" t="s">
        <v>24</v>
      </c>
      <c r="C6" s="5" t="s">
        <v>25</v>
      </c>
    </row>
    <row r="7" ht="22.5" customHeight="1">
      <c r="A7" s="4">
        <v>6.0</v>
      </c>
      <c r="B7" s="5" t="s">
        <v>26</v>
      </c>
      <c r="C7" s="5" t="s">
        <v>27</v>
      </c>
    </row>
    <row r="8" ht="22.5" customHeight="1">
      <c r="A8" s="4">
        <v>7.0</v>
      </c>
      <c r="B8" s="5" t="s">
        <v>28</v>
      </c>
      <c r="C8" s="5" t="s">
        <v>29</v>
      </c>
    </row>
    <row r="9" ht="22.5" customHeight="1">
      <c r="A9" s="4">
        <v>8.0</v>
      </c>
      <c r="B9" s="5" t="s">
        <v>30</v>
      </c>
      <c r="C9" s="5" t="s">
        <v>31</v>
      </c>
    </row>
    <row r="10" ht="22.5" customHeight="1">
      <c r="A10" s="4">
        <v>9.0</v>
      </c>
      <c r="B10" s="5" t="s">
        <v>32</v>
      </c>
      <c r="C10" s="5" t="s">
        <v>33</v>
      </c>
    </row>
    <row r="11" ht="22.5" customHeight="1">
      <c r="A11" s="4">
        <v>10.0</v>
      </c>
      <c r="B11" s="5" t="s">
        <v>34</v>
      </c>
      <c r="C11" s="5" t="s">
        <v>35</v>
      </c>
    </row>
    <row r="12" ht="22.5" customHeight="1">
      <c r="A12" s="4">
        <v>11.0</v>
      </c>
      <c r="B12" s="5" t="s">
        <v>36</v>
      </c>
      <c r="C12" s="5" t="s">
        <v>37</v>
      </c>
    </row>
    <row r="13" ht="22.5" customHeight="1">
      <c r="A13" s="4">
        <v>12.0</v>
      </c>
      <c r="B13" s="5" t="s">
        <v>38</v>
      </c>
      <c r="C13" s="5" t="s">
        <v>39</v>
      </c>
    </row>
    <row r="14" ht="22.5" customHeight="1">
      <c r="A14" s="4">
        <v>13.0</v>
      </c>
      <c r="B14" s="5" t="s">
        <v>40</v>
      </c>
      <c r="C14" s="5" t="s">
        <v>41</v>
      </c>
    </row>
    <row r="15" ht="22.5" customHeight="1">
      <c r="A15" s="4">
        <v>14.0</v>
      </c>
      <c r="B15" s="5" t="s">
        <v>42</v>
      </c>
      <c r="C15" s="5" t="s">
        <v>43</v>
      </c>
    </row>
    <row r="16" ht="22.5" customHeight="1">
      <c r="A16" s="4">
        <v>15.0</v>
      </c>
      <c r="B16" s="5" t="s">
        <v>44</v>
      </c>
      <c r="C16" s="5" t="s">
        <v>45</v>
      </c>
      <c r="E16" s="5"/>
      <c r="F16" s="5"/>
      <c r="G16" s="5"/>
    </row>
    <row r="17" ht="22.5" customHeight="1">
      <c r="A17" s="4">
        <v>16.0</v>
      </c>
      <c r="B17" s="5" t="s">
        <v>46</v>
      </c>
      <c r="C17" s="5" t="s">
        <v>47</v>
      </c>
      <c r="E17" s="5"/>
      <c r="F17" s="5"/>
      <c r="G17" s="5"/>
    </row>
    <row r="18" ht="22.5" customHeight="1">
      <c r="A18" s="4">
        <v>17.0</v>
      </c>
      <c r="B18" s="5" t="s">
        <v>48</v>
      </c>
      <c r="C18" s="5" t="s">
        <v>49</v>
      </c>
      <c r="E18" s="5"/>
      <c r="F18" s="5"/>
      <c r="G18" s="5"/>
    </row>
    <row r="19" ht="22.5" customHeight="1">
      <c r="A19" s="4">
        <v>18.0</v>
      </c>
      <c r="B19" s="5" t="s">
        <v>50</v>
      </c>
      <c r="C19" s="5" t="s">
        <v>51</v>
      </c>
      <c r="E19" s="5"/>
      <c r="F19" s="5"/>
      <c r="G19" s="5"/>
    </row>
    <row r="20" ht="22.5" customHeight="1">
      <c r="A20" s="4">
        <v>19.0</v>
      </c>
      <c r="B20" s="5" t="s">
        <v>52</v>
      </c>
      <c r="C20" s="5" t="s">
        <v>53</v>
      </c>
      <c r="E20" s="5"/>
      <c r="F20" s="5"/>
      <c r="G20" s="5"/>
    </row>
    <row r="21" ht="22.5" customHeight="1">
      <c r="A21" s="4">
        <v>20.0</v>
      </c>
      <c r="B21" s="5" t="s">
        <v>54</v>
      </c>
      <c r="C21" s="5" t="s">
        <v>55</v>
      </c>
      <c r="E21" s="5"/>
      <c r="F21" s="5"/>
      <c r="G21" s="5"/>
    </row>
    <row r="22" ht="22.5" customHeight="1">
      <c r="A22" s="4">
        <v>21.0</v>
      </c>
      <c r="B22" s="5" t="s">
        <v>56</v>
      </c>
      <c r="C22" s="5" t="s">
        <v>57</v>
      </c>
      <c r="E22" s="5"/>
      <c r="F22" s="5"/>
      <c r="G22" s="5"/>
    </row>
    <row r="23" ht="22.5" customHeight="1">
      <c r="A23" s="4">
        <v>22.0</v>
      </c>
      <c r="B23" s="5" t="s">
        <v>58</v>
      </c>
      <c r="C23" s="5" t="s">
        <v>59</v>
      </c>
      <c r="E23" s="5"/>
      <c r="F23" s="5"/>
      <c r="G23" s="5"/>
    </row>
    <row r="24" ht="22.5" customHeight="1">
      <c r="A24" s="4">
        <v>23.0</v>
      </c>
      <c r="B24" s="5" t="s">
        <v>60</v>
      </c>
      <c r="C24" s="5" t="s">
        <v>61</v>
      </c>
      <c r="E24" s="5"/>
      <c r="F24" s="5"/>
      <c r="G24" s="5"/>
    </row>
    <row r="25" ht="22.5" customHeight="1">
      <c r="A25" s="4">
        <v>24.0</v>
      </c>
      <c r="B25" s="5" t="s">
        <v>62</v>
      </c>
      <c r="C25" s="5" t="s">
        <v>63</v>
      </c>
      <c r="E25" s="5"/>
      <c r="F25" s="5"/>
      <c r="G25" s="5"/>
    </row>
    <row r="26" ht="22.5" customHeight="1">
      <c r="A26" s="4">
        <v>25.0</v>
      </c>
      <c r="B26" s="5" t="s">
        <v>64</v>
      </c>
      <c r="C26" s="5" t="s">
        <v>65</v>
      </c>
      <c r="E26" s="5"/>
      <c r="F26" s="5"/>
      <c r="G26" s="5"/>
    </row>
    <row r="27" ht="22.5" customHeight="1">
      <c r="A27" s="4">
        <v>26.0</v>
      </c>
      <c r="B27" s="5" t="s">
        <v>66</v>
      </c>
      <c r="C27" s="5" t="s">
        <v>67</v>
      </c>
      <c r="E27" s="5"/>
      <c r="F27" s="5"/>
      <c r="G27" s="5"/>
    </row>
    <row r="28" ht="22.5" customHeight="1">
      <c r="A28" s="4">
        <v>27.0</v>
      </c>
      <c r="B28" s="5" t="s">
        <v>68</v>
      </c>
      <c r="C28" s="5" t="s">
        <v>69</v>
      </c>
      <c r="E28" s="5"/>
      <c r="F28" s="5"/>
      <c r="G28" s="5"/>
    </row>
    <row r="29" ht="22.5" customHeight="1">
      <c r="A29" s="4">
        <v>28.0</v>
      </c>
      <c r="B29" s="5" t="s">
        <v>70</v>
      </c>
      <c r="C29" s="5" t="s">
        <v>71</v>
      </c>
      <c r="E29" s="5"/>
      <c r="F29" s="5"/>
      <c r="G29" s="5"/>
    </row>
    <row r="30" ht="22.5" customHeight="1">
      <c r="A30" s="4">
        <v>29.0</v>
      </c>
      <c r="B30" s="5" t="s">
        <v>72</v>
      </c>
      <c r="C30" s="5" t="s">
        <v>73</v>
      </c>
      <c r="E30" s="5"/>
      <c r="F30" s="5"/>
      <c r="G30" s="5"/>
    </row>
    <row r="31" ht="22.5" customHeight="1">
      <c r="A31" s="4">
        <v>30.0</v>
      </c>
      <c r="B31" s="5" t="s">
        <v>74</v>
      </c>
      <c r="C31" s="5" t="s">
        <v>75</v>
      </c>
      <c r="E31" s="5"/>
      <c r="F31" s="5"/>
      <c r="G31" s="5"/>
    </row>
    <row r="33" ht="22.5" customHeight="1">
      <c r="A33" s="1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  <c r="L33" s="2" t="s">
        <v>11</v>
      </c>
      <c r="M33" s="2" t="s">
        <v>12</v>
      </c>
      <c r="N33" s="2" t="s">
        <v>13</v>
      </c>
      <c r="O33" s="2" t="s">
        <v>14</v>
      </c>
      <c r="P33" s="2" t="s">
        <v>76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22.5" customHeight="1">
      <c r="A34" s="4">
        <v>1.0</v>
      </c>
    </row>
    <row r="35" ht="22.5" customHeight="1">
      <c r="A35" s="4">
        <v>2.0</v>
      </c>
    </row>
    <row r="36" ht="22.5" customHeight="1">
      <c r="A36" s="4">
        <v>3.0</v>
      </c>
    </row>
    <row r="37" ht="22.5" customHeight="1">
      <c r="A37" s="4">
        <v>4.0</v>
      </c>
    </row>
    <row r="38" ht="22.5" customHeight="1">
      <c r="A38" s="4">
        <v>5.0</v>
      </c>
    </row>
    <row r="39" ht="22.5" customHeight="1">
      <c r="A39" s="4">
        <v>6.0</v>
      </c>
    </row>
    <row r="40" ht="22.5" customHeight="1">
      <c r="A40" s="4">
        <v>7.0</v>
      </c>
    </row>
    <row r="41" ht="22.5" customHeight="1">
      <c r="A41" s="4">
        <v>8.0</v>
      </c>
    </row>
    <row r="42" ht="22.5" customHeight="1">
      <c r="A42" s="4">
        <v>9.0</v>
      </c>
    </row>
    <row r="43" ht="22.5" customHeight="1">
      <c r="A43" s="4">
        <v>10.0</v>
      </c>
    </row>
    <row r="46" ht="22.5" customHeight="1">
      <c r="A46" s="2" t="s">
        <v>0</v>
      </c>
      <c r="B46" s="2" t="s">
        <v>77</v>
      </c>
      <c r="C46" s="2" t="s">
        <v>78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13</v>
      </c>
      <c r="O46" s="2" t="s">
        <v>79</v>
      </c>
      <c r="P46" s="2" t="s">
        <v>15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22.5" customHeight="1">
      <c r="A47" s="4">
        <v>1.0</v>
      </c>
      <c r="B47" s="5" t="s">
        <v>80</v>
      </c>
      <c r="C47" s="5" t="s">
        <v>81</v>
      </c>
    </row>
    <row r="48" ht="22.5" customHeight="1">
      <c r="A48" s="4">
        <v>2.0</v>
      </c>
      <c r="B48" s="5" t="s">
        <v>80</v>
      </c>
      <c r="C48" s="5" t="s">
        <v>82</v>
      </c>
    </row>
    <row r="49" ht="22.5" customHeight="1">
      <c r="A49" s="4">
        <v>3.0</v>
      </c>
      <c r="B49" s="5" t="s">
        <v>83</v>
      </c>
      <c r="C49" s="5" t="s">
        <v>84</v>
      </c>
    </row>
    <row r="50" ht="22.5" customHeight="1">
      <c r="A50" s="4">
        <v>4.0</v>
      </c>
      <c r="B50" s="5" t="s">
        <v>85</v>
      </c>
      <c r="C50" s="5" t="s">
        <v>86</v>
      </c>
    </row>
    <row r="51" ht="22.5" customHeight="1">
      <c r="A51" s="4">
        <v>5.0</v>
      </c>
      <c r="B51" s="5" t="s">
        <v>85</v>
      </c>
      <c r="C51" s="5" t="s">
        <v>87</v>
      </c>
    </row>
    <row r="52" ht="22.5" customHeight="1">
      <c r="A52" s="4">
        <v>6.0</v>
      </c>
      <c r="B52" s="5" t="s">
        <v>85</v>
      </c>
      <c r="C52" s="5" t="s">
        <v>88</v>
      </c>
    </row>
    <row r="53" ht="22.5" customHeight="1">
      <c r="A53" s="4">
        <v>7.0</v>
      </c>
      <c r="B53" s="5" t="s">
        <v>89</v>
      </c>
      <c r="C53" s="5" t="s">
        <v>90</v>
      </c>
    </row>
    <row r="54" ht="22.5" customHeight="1">
      <c r="A54" s="4">
        <v>8.0</v>
      </c>
      <c r="B54" s="5" t="s">
        <v>89</v>
      </c>
      <c r="C54" s="5" t="s">
        <v>91</v>
      </c>
    </row>
    <row r="55" ht="22.5" customHeight="1">
      <c r="A55" s="4">
        <v>9.0</v>
      </c>
      <c r="B55" s="5" t="s">
        <v>92</v>
      </c>
      <c r="C55" s="5" t="s">
        <v>93</v>
      </c>
    </row>
  </sheetData>
  <dataValidations>
    <dataValidation type="custom" allowBlank="1" showDropDown="1" sqref="A2:A31 A34:A43 A47:A55">
      <formula1>AND(ISNUMBER(A2),(NOT(OR(NOT(ISERROR(DATEVALUE(A2))), AND(ISNUMBER(A2), LEFT(CELL("format", A2))="D")))))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3">
    <tablePart r:id="rId5"/>
    <tablePart r:id="rId6"/>
    <tablePart r:id="rId7"/>
  </tableParts>
</worksheet>
</file>